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92表" sheetId="1" r:id="rId1"/>
  </sheets>
  <definedNames>
    <definedName name="_xlnm.Print_Area" localSheetId="0">'第92表'!$B$2:$AG$11</definedName>
  </definedNames>
  <calcPr fullCalcOnLoad="1"/>
</workbook>
</file>

<file path=xl/sharedStrings.xml><?xml version="1.0" encoding="utf-8"?>
<sst xmlns="http://schemas.openxmlformats.org/spreadsheetml/2006/main" count="7" uniqueCount="7">
  <si>
    <t>平成１５年度</t>
  </si>
  <si>
    <t>資料　：　福祉部生活福祉課</t>
  </si>
  <si>
    <t>第  ９ ２  表　ひとり親家庭児童入学援助金支給状況</t>
  </si>
  <si>
    <t>単位：　円・人</t>
  </si>
  <si>
    <t>支給額</t>
  </si>
  <si>
    <t>小学生</t>
  </si>
  <si>
    <t>中学生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</si>
</sst>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8" fontId="4" fillId="0" borderId="9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1" xfId="17" applyFont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center"/>
    </xf>
    <xf numFmtId="38" fontId="4" fillId="0" borderId="1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11" xfId="17" applyFont="1" applyFill="1" applyBorder="1" applyAlignment="1">
      <alignment horizontal="right"/>
    </xf>
    <xf numFmtId="38" fontId="4" fillId="0" borderId="4" xfId="17" applyFont="1" applyFill="1" applyBorder="1" applyAlignment="1">
      <alignment horizontal="right"/>
    </xf>
    <xf numFmtId="38" fontId="4" fillId="0" borderId="4" xfId="17" applyFont="1" applyBorder="1" applyAlignment="1">
      <alignment horizontal="right"/>
    </xf>
    <xf numFmtId="38" fontId="4" fillId="0" borderId="4" xfId="17" applyFont="1" applyFill="1" applyBorder="1" applyAlignment="1">
      <alignment horizontal="right"/>
    </xf>
    <xf numFmtId="38" fontId="4" fillId="0" borderId="4" xfId="17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6</xdr:row>
      <xdr:rowOff>114300</xdr:rowOff>
    </xdr:from>
    <xdr:to>
      <xdr:col>29</xdr:col>
      <xdr:colOff>0</xdr:colOff>
      <xdr:row>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5819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114300</xdr:rowOff>
    </xdr:from>
    <xdr:to>
      <xdr:col>29</xdr:col>
      <xdr:colOff>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5819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114300</xdr:rowOff>
    </xdr:from>
    <xdr:to>
      <xdr:col>29</xdr:col>
      <xdr:colOff>0</xdr:colOff>
      <xdr:row>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5819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114300</xdr:rowOff>
    </xdr:from>
    <xdr:to>
      <xdr:col>29</xdr:col>
      <xdr:colOff>0</xdr:colOff>
      <xdr:row>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5819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29</xdr:col>
      <xdr:colOff>0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75819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29</xdr:col>
      <xdr:colOff>0</xdr:colOff>
      <xdr:row>29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5819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29</xdr:col>
      <xdr:colOff>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5819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29</xdr:col>
      <xdr:colOff>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819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29</xdr:col>
      <xdr:colOff>0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5819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29</xdr:col>
      <xdr:colOff>0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5819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29</xdr:col>
      <xdr:colOff>0</xdr:colOff>
      <xdr:row>29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75819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29</xdr:col>
      <xdr:colOff>0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58190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114300</xdr:rowOff>
    </xdr:from>
    <xdr:to>
      <xdr:col>29</xdr:col>
      <xdr:colOff>0</xdr:colOff>
      <xdr:row>5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5819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4.00390625" style="0" customWidth="1"/>
    <col min="7" max="8" width="2.125" style="0" customWidth="1"/>
    <col min="9" max="9" width="4.00390625" style="0" customWidth="1"/>
    <col min="10" max="10" width="2.625" style="0" customWidth="1"/>
    <col min="11" max="11" width="5.75390625" style="0" customWidth="1"/>
    <col min="12" max="12" width="3.00390625" style="0" customWidth="1"/>
    <col min="13" max="13" width="2.125" style="0" customWidth="1"/>
    <col min="14" max="14" width="2.625" style="0" customWidth="1"/>
    <col min="15" max="16" width="3.75390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29" width="2.875" style="0" customWidth="1"/>
    <col min="30" max="31" width="2.375" style="0" customWidth="1"/>
    <col min="32" max="32" width="3.125" style="0" customWidth="1"/>
    <col min="33" max="34" width="2.375" style="0" customWidth="1"/>
  </cols>
  <sheetData>
    <row r="2" spans="2:34" ht="15.75" customHeight="1">
      <c r="B2" s="4"/>
      <c r="C2" s="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4"/>
      <c r="T2" s="14"/>
      <c r="U2" s="21"/>
      <c r="V2" s="21"/>
      <c r="W2" s="14"/>
      <c r="X2" s="14"/>
      <c r="Y2" s="21"/>
      <c r="Z2" s="21"/>
      <c r="AA2" s="11"/>
      <c r="AB2" s="10"/>
      <c r="AD2" s="31"/>
      <c r="AE2" s="30"/>
      <c r="AF2" s="30"/>
      <c r="AG2" s="11"/>
      <c r="AH2" s="9"/>
    </row>
    <row r="3" spans="2:34" ht="15.75" customHeight="1">
      <c r="B3" s="10"/>
      <c r="C3" s="10"/>
      <c r="D3" s="10"/>
      <c r="E3" s="32" t="s">
        <v>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0"/>
      <c r="W3" s="10"/>
      <c r="X3" s="10"/>
      <c r="Y3" s="10"/>
      <c r="Z3" s="10"/>
      <c r="AA3" s="10"/>
      <c r="AB3" s="10"/>
      <c r="AD3" s="30"/>
      <c r="AE3" s="30"/>
      <c r="AF3" s="30"/>
      <c r="AG3" s="11"/>
      <c r="AH3" s="9"/>
    </row>
    <row r="4" spans="2:34" ht="15.75" customHeight="1">
      <c r="B4" s="33"/>
      <c r="C4" s="25" t="s">
        <v>3</v>
      </c>
      <c r="D4" s="25"/>
      <c r="E4" s="25"/>
      <c r="F4" s="33"/>
      <c r="G4" s="33"/>
      <c r="H4" s="3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9"/>
      <c r="AA4" s="9"/>
      <c r="AB4" s="9"/>
      <c r="AD4" s="30"/>
      <c r="AE4" s="30"/>
      <c r="AF4" s="30"/>
      <c r="AG4" s="11"/>
      <c r="AH4" s="9"/>
    </row>
    <row r="5" spans="2:34" ht="15.75" customHeight="1">
      <c r="B5" s="33"/>
      <c r="C5" s="34"/>
      <c r="D5" s="34"/>
      <c r="E5" s="35"/>
      <c r="F5" s="26" t="s">
        <v>0</v>
      </c>
      <c r="G5" s="26"/>
      <c r="H5" s="26"/>
      <c r="I5" s="26"/>
      <c r="J5" s="27" t="str">
        <f>+WIDECHAR(16)</f>
        <v>１６</v>
      </c>
      <c r="K5" s="26"/>
      <c r="L5" s="28"/>
      <c r="M5" s="27" t="str">
        <f>+WIDECHAR(17)</f>
        <v>１７</v>
      </c>
      <c r="N5" s="26"/>
      <c r="O5" s="26"/>
      <c r="P5" s="28"/>
      <c r="Q5" s="27" t="str">
        <f>+WIDECHAR(18)</f>
        <v>１８</v>
      </c>
      <c r="R5" s="26"/>
      <c r="S5" s="26"/>
      <c r="T5" s="26"/>
      <c r="U5" s="10"/>
      <c r="V5" s="10"/>
      <c r="W5" s="10"/>
      <c r="X5" s="10"/>
      <c r="Y5" s="10"/>
      <c r="Z5" s="9"/>
      <c r="AA5" s="9"/>
      <c r="AB5" s="9"/>
      <c r="AD5" s="18"/>
      <c r="AE5" s="12"/>
      <c r="AF5" s="12"/>
      <c r="AG5" s="11"/>
      <c r="AH5" s="9"/>
    </row>
    <row r="6" spans="2:34" ht="15.75" customHeight="1">
      <c r="B6" s="33"/>
      <c r="C6" s="2" t="s">
        <v>4</v>
      </c>
      <c r="D6" s="2"/>
      <c r="E6" s="3"/>
      <c r="F6" s="36">
        <v>1442100</v>
      </c>
      <c r="G6" s="37"/>
      <c r="H6" s="37"/>
      <c r="I6" s="38"/>
      <c r="J6" s="37">
        <v>1534200</v>
      </c>
      <c r="K6" s="37"/>
      <c r="L6" s="39"/>
      <c r="M6" s="37">
        <v>1843700</v>
      </c>
      <c r="N6" s="37"/>
      <c r="O6" s="37"/>
      <c r="P6" s="40"/>
      <c r="Q6" s="37">
        <v>1705400</v>
      </c>
      <c r="R6" s="37"/>
      <c r="S6" s="37"/>
      <c r="T6" s="40"/>
      <c r="U6" s="1"/>
      <c r="V6" s="1"/>
      <c r="W6" s="1"/>
      <c r="X6" s="1"/>
      <c r="Y6" s="1"/>
      <c r="AD6" s="18"/>
      <c r="AE6" s="12"/>
      <c r="AF6" s="12"/>
      <c r="AG6" s="11"/>
      <c r="AH6" s="9"/>
    </row>
    <row r="7" spans="3:34" ht="15.75" customHeight="1">
      <c r="C7" s="19" t="s">
        <v>5</v>
      </c>
      <c r="D7" s="19"/>
      <c r="E7" s="5"/>
      <c r="F7" s="41">
        <v>12</v>
      </c>
      <c r="G7" s="42"/>
      <c r="H7" s="42"/>
      <c r="I7" s="20"/>
      <c r="J7" s="42">
        <v>19</v>
      </c>
      <c r="K7" s="42"/>
      <c r="L7" s="43"/>
      <c r="M7" s="42">
        <v>21</v>
      </c>
      <c r="N7" s="42"/>
      <c r="O7" s="42"/>
      <c r="P7" s="23"/>
      <c r="Q7" s="23"/>
      <c r="R7" s="23"/>
      <c r="S7" s="43">
        <v>21</v>
      </c>
      <c r="T7" s="23"/>
      <c r="AG7" s="11"/>
      <c r="AH7" s="9"/>
    </row>
    <row r="8" spans="3:34" ht="15.75" customHeight="1">
      <c r="C8" s="6" t="s">
        <v>6</v>
      </c>
      <c r="D8" s="6"/>
      <c r="E8" s="7"/>
      <c r="F8" s="44">
        <v>21</v>
      </c>
      <c r="G8" s="45"/>
      <c r="H8" s="45"/>
      <c r="I8" s="46"/>
      <c r="J8" s="45">
        <v>17</v>
      </c>
      <c r="K8" s="45"/>
      <c r="L8" s="47"/>
      <c r="M8" s="45">
        <v>22</v>
      </c>
      <c r="N8" s="45"/>
      <c r="O8" s="45"/>
      <c r="P8" s="48"/>
      <c r="Q8" s="48"/>
      <c r="R8" s="48"/>
      <c r="S8" s="47">
        <v>19</v>
      </c>
      <c r="T8" s="48"/>
      <c r="AD8" s="18"/>
      <c r="AE8" s="18"/>
      <c r="AF8" s="18"/>
      <c r="AG8" s="10"/>
      <c r="AH8" s="9"/>
    </row>
    <row r="9" spans="3:34" ht="7.5" customHeight="1">
      <c r="C9" s="49"/>
      <c r="D9" s="49"/>
      <c r="E9" s="4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AD9" s="13"/>
      <c r="AE9" s="13"/>
      <c r="AF9" s="13"/>
      <c r="AG9" s="9"/>
      <c r="AH9" s="9"/>
    </row>
    <row r="10" spans="3:34" ht="13.5">
      <c r="C10" s="29" t="s">
        <v>1</v>
      </c>
      <c r="D10" s="29"/>
      <c r="E10" s="29"/>
      <c r="F10" s="29"/>
      <c r="G10" s="29"/>
      <c r="H10" s="29"/>
      <c r="I10" s="29"/>
      <c r="AD10" s="13"/>
      <c r="AE10" s="13"/>
      <c r="AF10" s="13"/>
      <c r="AG10" s="9"/>
      <c r="AH10" s="9"/>
    </row>
    <row r="11" spans="30:32" ht="13.5">
      <c r="AD11" s="50"/>
      <c r="AE11" s="50"/>
      <c r="AF11" s="50"/>
    </row>
    <row r="14" spans="30:33" ht="13.5">
      <c r="AD14" s="12"/>
      <c r="AE14" s="17"/>
      <c r="AF14" s="17"/>
      <c r="AG14" s="11"/>
    </row>
    <row r="15" spans="30:33" ht="13.5">
      <c r="AD15" s="15"/>
      <c r="AE15" s="15"/>
      <c r="AF15" s="15"/>
      <c r="AG15" s="10"/>
    </row>
    <row r="16" spans="30:33" ht="13.5">
      <c r="AD16" s="10"/>
      <c r="AE16" s="10"/>
      <c r="AF16" s="10"/>
      <c r="AG16" s="9"/>
    </row>
    <row r="17" spans="30:33" ht="13.5">
      <c r="AD17" s="16"/>
      <c r="AE17" s="16"/>
      <c r="AF17" s="16"/>
      <c r="AG17" s="9"/>
    </row>
    <row r="18" spans="30:32" ht="13.5" customHeight="1">
      <c r="AD18" s="24"/>
      <c r="AE18" s="24"/>
      <c r="AF18" s="24"/>
    </row>
    <row r="19" spans="30:32" ht="13.5">
      <c r="AD19" s="24"/>
      <c r="AE19" s="24"/>
      <c r="AF19" s="24"/>
    </row>
    <row r="20" spans="30:32" ht="13.5">
      <c r="AD20" s="24"/>
      <c r="AE20" s="24"/>
      <c r="AF20" s="24"/>
    </row>
    <row r="21" spans="30:33" ht="13.5">
      <c r="AD21" s="24"/>
      <c r="AE21" s="24"/>
      <c r="AF21" s="24"/>
      <c r="AG21" s="21"/>
    </row>
    <row r="22" spans="30:33" ht="13.5">
      <c r="AD22" s="24"/>
      <c r="AE22" s="24"/>
      <c r="AF22" s="24"/>
      <c r="AG22" s="8"/>
    </row>
    <row r="23" spans="30:33" ht="13.5">
      <c r="AD23" s="24"/>
      <c r="AE23" s="24"/>
      <c r="AF23" s="24"/>
      <c r="AG23" s="8"/>
    </row>
    <row r="24" spans="30:33" ht="13.5">
      <c r="AD24" s="18"/>
      <c r="AE24" s="18"/>
      <c r="AF24" s="18"/>
      <c r="AG24" s="22"/>
    </row>
    <row r="25" spans="30:33" ht="13.5">
      <c r="AD25" s="30"/>
      <c r="AE25" s="30"/>
      <c r="AF25" s="30"/>
      <c r="AG25" s="11"/>
    </row>
    <row r="26" spans="30:33" ht="13.5">
      <c r="AD26" s="30"/>
      <c r="AE26" s="30"/>
      <c r="AF26" s="30"/>
      <c r="AG26" s="11"/>
    </row>
    <row r="27" spans="30:33" ht="13.5">
      <c r="AD27" s="30"/>
      <c r="AE27" s="30"/>
      <c r="AF27" s="30"/>
      <c r="AG27" s="11"/>
    </row>
    <row r="28" spans="30:33" ht="13.5">
      <c r="AD28" s="30"/>
      <c r="AE28" s="30"/>
      <c r="AF28" s="30"/>
      <c r="AG28" s="11"/>
    </row>
    <row r="29" spans="30:33" ht="13.5">
      <c r="AD29" s="18"/>
      <c r="AE29" s="12"/>
      <c r="AF29" s="12"/>
      <c r="AG29" s="11"/>
    </row>
    <row r="30" spans="30:33" ht="13.5">
      <c r="AD30" s="18"/>
      <c r="AE30" s="12"/>
      <c r="AF30" s="12"/>
      <c r="AG30" s="11"/>
    </row>
  </sheetData>
  <mergeCells count="31">
    <mergeCell ref="J7:K7"/>
    <mergeCell ref="J8:K8"/>
    <mergeCell ref="F6:H6"/>
    <mergeCell ref="F7:H7"/>
    <mergeCell ref="F8:H8"/>
    <mergeCell ref="M6:O6"/>
    <mergeCell ref="M7:O7"/>
    <mergeCell ref="Q6:S6"/>
    <mergeCell ref="J5:L5"/>
    <mergeCell ref="M8:O8"/>
    <mergeCell ref="J6:K6"/>
    <mergeCell ref="C7:E7"/>
    <mergeCell ref="C6:E6"/>
    <mergeCell ref="F5:I5"/>
    <mergeCell ref="C10:I10"/>
    <mergeCell ref="C4:E4"/>
    <mergeCell ref="C8:E8"/>
    <mergeCell ref="M5:P5"/>
    <mergeCell ref="Q5:T5"/>
    <mergeCell ref="E3:U3"/>
    <mergeCell ref="AE14:AF14"/>
    <mergeCell ref="AD17:AF17"/>
    <mergeCell ref="AE3:AF4"/>
    <mergeCell ref="AD3:AD4"/>
    <mergeCell ref="AE2:AF2"/>
    <mergeCell ref="AD18:AD23"/>
    <mergeCell ref="AE18:AF23"/>
    <mergeCell ref="AD25:AD26"/>
    <mergeCell ref="AE25:AF26"/>
    <mergeCell ref="AD27:AD28"/>
    <mergeCell ref="AE27:AF2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2008-02-06T05:32:30Z</dcterms:modified>
  <cp:category/>
  <cp:version/>
  <cp:contentType/>
  <cp:contentStatus/>
</cp:coreProperties>
</file>